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ntis\Documents\MANI DOKUMENTI\KLMBba\"/>
    </mc:Choice>
  </mc:AlternateContent>
  <bookViews>
    <workbookView xWindow="0" yWindow="0" windowWidth="12480" windowHeight="9135"/>
  </bookViews>
  <sheets>
    <sheet name="Sheet1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<sst xmlns="http://schemas.openxmlformats.org/spreadsheetml/2006/main" count="10" uniqueCount="10">
  <si>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Priekšlasījumu tematika 1827.-1846. gadā (%)</t>
  </si>
  <si>
    <t>Dažādas tēmas</t>
  </si>
  <si>
    <t>Literatūra</t>
  </si>
  <si>
    <t>Vēsture</t>
  </si>
  <si>
    <t>Dabaszinības</t>
  </si>
  <si>
    <t>Ģeogrāfija, ceļojumi</t>
  </si>
  <si>
    <t>Pedagoģija, izglītība</t>
  </si>
  <si>
    <t>Ekonomika, statistika</t>
  </si>
  <si>
    <t>Filozofija</t>
  </si>
  <si>
    <t>Medicīna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</si>
</sst>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Sheet1!$D$4</c:f>
              <c:strCache>
                <c:ptCount val="1"/>
                <c:pt idx="0">
                  <c:v>Priekšlasījumu tematika 1827.-1846. gadā (%)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Sheet1!$B$5:$B$13</c:f>
              <c:strCache>
                <c:ptCount val="9"/>
                <c:pt idx="0">
                  <c:v>Literatūra</c:v>
                </c:pt>
                <c:pt idx="1">
                  <c:v>Vēsture</c:v>
                </c:pt>
                <c:pt idx="2">
                  <c:v>Dabaszinības</c:v>
                </c:pt>
                <c:pt idx="3">
                  <c:v>Ģeogrāfija, ceļojumi</c:v>
                </c:pt>
                <c:pt idx="4">
                  <c:v>Pedagoģija, izglītība</c:v>
                </c:pt>
                <c:pt idx="5">
                  <c:v>Ekonomika, statistika</c:v>
                </c:pt>
                <c:pt idx="6">
                  <c:v>Filozofija</c:v>
                </c:pt>
                <c:pt idx="7">
                  <c:v>Medicīna</c:v>
                </c:pt>
                <c:pt idx="8">
                  <c:v>Dažādas tēmas</c:v>
                </c:pt>
              </c:strCache>
            </c:strRef>
          </c:cat>
          <c:val>
            <c:numRef>
              <c:f>Sheet1!$D$5:$D$13</c:f>
              <c:numCache>
                <c:formatCode>General</c:formatCode>
                <c:ptCount val="9"/>
                <c:pt idx="0">
                  <c:v>25.6</c:v>
                </c:pt>
                <c:pt idx="1">
                  <c:v>15.3</c:v>
                </c:pt>
                <c:pt idx="2">
                  <c:v>13.5</c:v>
                </c:pt>
                <c:pt idx="3">
                  <c:v>5.0999999999999996</c:v>
                </c:pt>
                <c:pt idx="4">
                  <c:v>5.0999999999999996</c:v>
                </c:pt>
                <c:pt idx="5">
                  <c:v>5.0999999999999996</c:v>
                </c:pt>
                <c:pt idx="6">
                  <c:v>4.5</c:v>
                </c:pt>
                <c:pt idx="7">
                  <c:v>3.6</c:v>
                </c:pt>
                <c:pt idx="8">
                  <c:v>22.2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36957072"/>
        <c:axId val="2369566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Sheet1!$C$4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Sheet1!$B$5:$B$13</c15:sqref>
                        </c15:formulaRef>
                      </c:ext>
                    </c:extLst>
                    <c:strCache>
                      <c:ptCount val="9"/>
                      <c:pt idx="0">
                        <c:v>Literatūra</c:v>
                      </c:pt>
                      <c:pt idx="1">
                        <c:v>Vēsture</c:v>
                      </c:pt>
                      <c:pt idx="2">
                        <c:v>Dabaszinības</c:v>
                      </c:pt>
                      <c:pt idx="3">
                        <c:v>Ģeogrāfija, ceļojumi</c:v>
                      </c:pt>
                      <c:pt idx="4">
                        <c:v>Pedagoģija, izglītība</c:v>
                      </c:pt>
                      <c:pt idx="5">
                        <c:v>Ekonomika, statistika</c:v>
                      </c:pt>
                      <c:pt idx="6">
                        <c:v>Filozofija</c:v>
                      </c:pt>
                      <c:pt idx="7">
                        <c:v>Medicīna</c:v>
                      </c:pt>
                      <c:pt idx="8">
                        <c:v>Dažādas tēmas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Sheet1!$C$5:$C$13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</c15:ser>
            </c15:filteredBarSeries>
          </c:ext>
        </c:extLst>
      </c:barChart>
      <c:catAx>
        <c:axId val="236957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36956680"/>
        <c:crosses val="autoZero"/>
        <c:auto val="1"/>
        <c:lblAlgn val="ctr"/>
        <c:lblOffset val="100"/>
        <c:noMultiLvlLbl val="0"/>
      </c:catAx>
      <c:valAx>
        <c:axId val="236956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36957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4</xdr:row>
      <xdr:rowOff>157162</xdr:rowOff>
    </xdr:from>
    <xdr:to>
      <xdr:col>12</xdr:col>
      <xdr:colOff>104775</xdr:colOff>
      <xdr:row>19</xdr:row>
      <xdr:rowOff>42862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LM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lv. saraksts"/>
      <sheetName val="Tematika"/>
      <sheetName val="Sheet2"/>
      <sheetName val="Sheet3"/>
      <sheetName val="darbam"/>
      <sheetName val="Sheet4"/>
      <sheetName val="Ģimn. skolotāji"/>
      <sheetName val="tabul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D4" t="str">
            <v>Priekšlasījumu tematika 1827.-1846. gadā (%)</v>
          </cell>
        </row>
        <row r="5">
          <cell r="B5" t="str">
            <v>Dažādas tēmas</v>
          </cell>
          <cell r="D5">
            <v>22.2</v>
          </cell>
        </row>
        <row r="6">
          <cell r="B6" t="str">
            <v>Literatūra</v>
          </cell>
          <cell r="D6">
            <v>25.6</v>
          </cell>
        </row>
        <row r="7">
          <cell r="B7" t="str">
            <v>Vēsture</v>
          </cell>
          <cell r="D7">
            <v>15.3</v>
          </cell>
        </row>
        <row r="8">
          <cell r="B8" t="str">
            <v>Dabaszinības</v>
          </cell>
          <cell r="D8">
            <v>13.5</v>
          </cell>
        </row>
        <row r="9">
          <cell r="B9" t="str">
            <v>Ģeogrāfija, ceļojumi</v>
          </cell>
          <cell r="D9">
            <v>5.0999999999999996</v>
          </cell>
        </row>
        <row r="10">
          <cell r="B10" t="str">
            <v>Pedagoģija, izglītība</v>
          </cell>
          <cell r="D10">
            <v>5.0999999999999996</v>
          </cell>
        </row>
        <row r="11">
          <cell r="B11" t="str">
            <v>Ekonomika, statistika</v>
          </cell>
          <cell r="D11">
            <v>5.0999999999999996</v>
          </cell>
        </row>
        <row r="12">
          <cell r="B12" t="str">
            <v>Filozofija</v>
          </cell>
          <cell r="D12">
            <v>4.5</v>
          </cell>
        </row>
        <row r="13">
          <cell r="B13" t="str">
            <v>Medicīna</v>
          </cell>
          <cell r="D13">
            <v>3.6</v>
          </cell>
        </row>
        <row r="29">
          <cell r="D29" t="str">
            <v>Biedri</v>
          </cell>
          <cell r="E29" t="str">
            <v xml:space="preserve">Ārzemju un korespondētājlocekļi </v>
          </cell>
          <cell r="F29" t="str">
            <v>Goda locekļi</v>
          </cell>
        </row>
        <row r="31">
          <cell r="B31">
            <v>1819</v>
          </cell>
          <cell r="D31">
            <v>187</v>
          </cell>
          <cell r="F31">
            <v>14</v>
          </cell>
        </row>
        <row r="32">
          <cell r="B32">
            <v>1839</v>
          </cell>
          <cell r="D32">
            <v>83</v>
          </cell>
          <cell r="E32">
            <v>134</v>
          </cell>
          <cell r="F32">
            <v>31</v>
          </cell>
        </row>
        <row r="33">
          <cell r="B33">
            <v>1863</v>
          </cell>
          <cell r="D33">
            <v>67</v>
          </cell>
          <cell r="E33">
            <v>28</v>
          </cell>
          <cell r="F33">
            <v>17</v>
          </cell>
        </row>
        <row r="34">
          <cell r="B34">
            <v>1883</v>
          </cell>
          <cell r="D34">
            <v>114</v>
          </cell>
          <cell r="E34">
            <v>37</v>
          </cell>
          <cell r="F34">
            <v>16</v>
          </cell>
        </row>
        <row r="35">
          <cell r="B35">
            <v>1902</v>
          </cell>
          <cell r="D35">
            <v>317</v>
          </cell>
          <cell r="E35">
            <v>20</v>
          </cell>
          <cell r="F35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3"/>
  <sheetViews>
    <sheetView tabSelected="1" topLeftCell="A19" workbookViewId="0">
      <selection activeCell="L22" sqref="L22"/>
    </sheetView>
  </sheetViews>
  <sheetFormatPr defaultRowHeight="15" x14ac:dyDescent="0.25"/>
  <cols>
    <col min="2" max="2" width="13" customWidth="1"/>
  </cols>
  <sheetData>
    <row r="4" spans="2:4" x14ac:dyDescent="0.25">
      <c r="D4" t="s">
        <v>0</v>
      </c>
    </row>
    <row r="5" spans="2:4" x14ac:dyDescent="0.25">
      <c r="B5" t="s">
        <v>2</v>
      </c>
      <c r="D5">
        <v>25.6</v>
      </c>
    </row>
    <row r="6" spans="2:4" x14ac:dyDescent="0.25">
      <c r="B6" t="s">
        <v>3</v>
      </c>
      <c r="D6">
        <v>15.3</v>
      </c>
    </row>
    <row r="7" spans="2:4" x14ac:dyDescent="0.25">
      <c r="B7" t="s">
        <v>4</v>
      </c>
      <c r="D7">
        <v>13.5</v>
      </c>
    </row>
    <row r="8" spans="2:4" x14ac:dyDescent="0.25">
      <c r="B8" t="s">
        <v>5</v>
      </c>
      <c r="D8">
        <v>5.0999999999999996</v>
      </c>
    </row>
    <row r="9" spans="2:4" x14ac:dyDescent="0.25">
      <c r="B9" t="s">
        <v>6</v>
      </c>
      <c r="D9">
        <v>5.0999999999999996</v>
      </c>
    </row>
    <row r="10" spans="2:4" x14ac:dyDescent="0.25">
      <c r="B10" t="s">
        <v>7</v>
      </c>
      <c r="D10">
        <v>5.0999999999999996</v>
      </c>
    </row>
    <row r="11" spans="2:4" x14ac:dyDescent="0.25">
      <c r="B11" t="s">
        <v>8</v>
      </c>
      <c r="D11">
        <v>4.5</v>
      </c>
    </row>
    <row r="12" spans="2:4" x14ac:dyDescent="0.25">
      <c r="B12" t="s">
        <v>9</v>
      </c>
      <c r="D12">
        <v>3.6</v>
      </c>
    </row>
    <row r="13" spans="2:4" x14ac:dyDescent="0.25">
      <c r="B13" t="s">
        <v>1</v>
      </c>
      <c r="D13">
        <v>22.2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Muntis</dc:creator>
  <cp:lastModifiedBy>Muntis</cp:lastModifiedBy>
  <dcterms:created xsi:type="dcterms:W3CDTF">2018-01-30T08:24:20Z</dcterms:created>
  <dcterms:modified xsi:type="dcterms:W3CDTF">2018-02-21T20:17:50Z</dcterms:modified>
</cp:coreProperties>
</file>